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<sst xmlns="http://schemas.openxmlformats.org/spreadsheetml/2006/main" count="182" uniqueCount="158">
  <si>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</si>
  <si>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</si>
  <si>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</si>
  <si>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</si>
  <si>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</si>
  <si>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</si>
  <si>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</si>
  <si>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</si>
  <si>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</si>
  <si>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</si>
  <si>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</si>
  <si>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</si>
  <si>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</si>
  <si>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</si>
  <si>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</si>
  <si>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</si>
  <si>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</si>
  <si>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</si>
  <si>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</si>
  <si>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</si>
  <si>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</si>
  <si>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</si>
  <si>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</si>
  <si>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</si>
  <si>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</si>
  <si>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Назаренка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</si>
  <si>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</si>
  <si>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</si>
  <si>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</si>
  <si>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Онуфріївський районний суд Кіровоградської області</t>
  </si>
  <si>
    <t>28100, Кіровоградська область,смт. Онуфріївка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</si>
  <si>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</si>
  <si>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</si>
  <si>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</si>
  <si>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</si>
  <si>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</si>
  <si>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</si>
  <si>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</si>
  <si>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</si>
  <si>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</si>
  <si>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</si>
  <si>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</si>
  <si>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</si>
  <si>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</si>
  <si>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</si>
  <si>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</si>
  <si>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</si>
  <si>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</si>
  <si>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</si>
  <si>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</si>
  <si>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</si>
  <si>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</si>
  <si>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</si>
  <si>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</si>
  <si>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</si>
  <si>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</si>
  <si>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</si>
  <si>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</si>
  <si>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</si>
  <si>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</si>
  <si>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</si>
  <si>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</si>
  <si>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</si>
  <si>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</si>
  <si>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</si>
  <si>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</si>
  <si>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</si>
  <si>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</si>
  <si>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</si>
  <si>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</si>
  <si>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</si>
  <si>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</si>
  <si>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</si>
  <si>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</si>
  <si>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</si>
  <si>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</si>
  <si>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</si>
  <si>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</si>
  <si>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</si>
  <si>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</si>
  <si>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</si>
  <si>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</si>
  <si>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</si>
  <si>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</si>
  <si>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</si>
  <si>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</si>
  <si>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</si>
  <si>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</si>
  <si>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</si>
  <si>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</si>
  <si>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</si>
  <si>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</si>
  <si>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</si>
  <si>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</si>
  <si>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</si>
  <si>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</si>
  <si>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</si>
  <si>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</si>
  <si>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</si>
  <si>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</si>
  <si>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</si>
  <si>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</si>
  <si>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</si>
  <si>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</si>
  <si>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</si>
  <si>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</si>
  <si>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</si>
  <si>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</si>
  <si>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</si>
  <si>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</si>
  <si>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</si>
  <si>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</si>
  <si>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</si>
  <si>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</si>
  <si>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</si>
  <si>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</si>
  <si>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</si>
  <si>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</si>
  <si>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</si>
  <si>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</si>
  <si>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</si>
  <si>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</si>
  <si>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</si>
  <si>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</si>
  <si>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</si>
  <si>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</si>
  <si>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(05238) 2-02-40</t>
  </si>
  <si>
    <t>inbox@on.kr.court.gov.ua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</si>
  <si>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</si>
  <si>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</si>
  <si>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</si>
  <si>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</si>
  <si>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</si>
  <si>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</si>
  <si>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</si>
  <si>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</si>
  <si>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</si>
  <si>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</si>
  <si>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</si>
  <si>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</si>
  <si>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</si>
  <si>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</si>
  <si>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</si>
  <si>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</si>
  <si>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</si>
  <si>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</si>
  <si>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</si>
  <si>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</si>
  <si>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</si>
  <si>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</si>
  <si>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</si>
  <si>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</si>
  <si>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</si>
  <si>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</si>
  <si>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М.М. Лях</t>
  </si>
  <si>
    <t xml:space="preserve">(ПІБ)    </t>
  </si>
  <si>
    <t>Л.А. Смоляр</t>
  </si>
  <si>
    <t>11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</si>
</sst>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23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&amp;L5B0654D8�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91</v>
      </c>
      <c r="D7" s="82">
        <v>365196.7</v>
      </c>
      <c r="E7" s="82">
        <v>87</v>
      </c>
      <c r="F7" s="82">
        <v>336535.1</v>
      </c>
      <c r="G7" s="82">
        <v>5</v>
      </c>
      <c r="H7" s="82">
        <v>7232</v>
      </c>
      <c r="I7" s="82">
        <v>1</v>
      </c>
      <c r="J7" s="82">
        <v>2481</v>
      </c>
      <c r="K7" s="82">
        <v>5</v>
      </c>
      <c r="L7" s="82">
        <v>5954.4</v>
      </c>
      <c r="M7" s="56"/>
    </row>
    <row r="8" spans="1:13" ht="12.75" customHeight="1">
      <c r="A8" s="69">
        <v>3</v>
      </c>
      <c r="B8" s="74" t="s">
        <v>52</v>
      </c>
      <c r="C8" s="82">
        <v>72</v>
      </c>
      <c r="D8" s="82">
        <v>340768.93</v>
      </c>
      <c r="E8" s="82">
        <v>70</v>
      </c>
      <c r="F8" s="82">
        <v>315369.73</v>
      </c>
      <c r="G8" s="82">
        <v>5</v>
      </c>
      <c r="H8" s="82">
        <v>7232</v>
      </c>
      <c r="I8" s="82"/>
      <c r="J8" s="82"/>
      <c r="K8" s="82">
        <v>2</v>
      </c>
      <c r="L8" s="82">
        <v>4962</v>
      </c>
      <c r="M8" s="56"/>
    </row>
    <row r="9" spans="1:13" ht="12.75" customHeight="1">
      <c r="A9" s="69">
        <v>4</v>
      </c>
      <c r="B9" s="74" t="s">
        <v>53</v>
      </c>
      <c r="C9" s="82">
        <v>19</v>
      </c>
      <c r="D9" s="82">
        <v>24427.77</v>
      </c>
      <c r="E9" s="82">
        <v>17</v>
      </c>
      <c r="F9" s="82">
        <v>21165.37</v>
      </c>
      <c r="G9" s="82"/>
      <c r="H9" s="82"/>
      <c r="I9" s="82">
        <v>1</v>
      </c>
      <c r="J9" s="82">
        <v>2481</v>
      </c>
      <c r="K9" s="82">
        <v>3</v>
      </c>
      <c r="L9" s="82">
        <v>992.4</v>
      </c>
      <c r="M9" s="56"/>
    </row>
    <row r="10" spans="1:13" ht="12.75" customHeight="1">
      <c r="A10" s="69">
        <v>5</v>
      </c>
      <c r="B10" s="73" t="s">
        <v>54</v>
      </c>
      <c r="C10" s="82">
        <v>47</v>
      </c>
      <c r="D10" s="82">
        <v>52050.4</v>
      </c>
      <c r="E10" s="82">
        <v>39</v>
      </c>
      <c r="F10" s="82">
        <v>44026.8</v>
      </c>
      <c r="G10" s="82">
        <v>4</v>
      </c>
      <c r="H10" s="82">
        <v>2581.4</v>
      </c>
      <c r="I10" s="82">
        <v>25</v>
      </c>
      <c r="J10" s="82">
        <v>34603.2</v>
      </c>
      <c r="K10" s="82">
        <v>16</v>
      </c>
      <c r="L10" s="82">
        <v>8435.4</v>
      </c>
      <c r="M10" s="56"/>
    </row>
    <row r="11" spans="1:13" ht="12.75" customHeight="1">
      <c r="A11" s="69">
        <v>6</v>
      </c>
      <c r="B11" s="74" t="s">
        <v>55</v>
      </c>
      <c r="C11" s="82">
        <v>5</v>
      </c>
      <c r="D11" s="82">
        <v>10705.4</v>
      </c>
      <c r="E11" s="82">
        <v>3</v>
      </c>
      <c r="F11" s="82">
        <v>5743.4</v>
      </c>
      <c r="G11" s="82"/>
      <c r="H11" s="82"/>
      <c r="I11" s="82">
        <v>4</v>
      </c>
      <c r="J11" s="82">
        <v>4429.6</v>
      </c>
      <c r="K11" s="82">
        <v>1</v>
      </c>
      <c r="L11" s="82">
        <v>2481</v>
      </c>
      <c r="M11" s="56"/>
    </row>
    <row r="12" spans="1:13" ht="12.75" customHeight="1">
      <c r="A12" s="69">
        <v>7</v>
      </c>
      <c r="B12" s="74" t="s">
        <v>56</v>
      </c>
      <c r="C12" s="82">
        <v>42</v>
      </c>
      <c r="D12" s="82">
        <v>41345</v>
      </c>
      <c r="E12" s="82">
        <v>36</v>
      </c>
      <c r="F12" s="82">
        <v>38283.4</v>
      </c>
      <c r="G12" s="82">
        <v>4</v>
      </c>
      <c r="H12" s="82">
        <v>2581.4</v>
      </c>
      <c r="I12" s="82">
        <v>21</v>
      </c>
      <c r="J12" s="82">
        <v>30173.6</v>
      </c>
      <c r="K12" s="82">
        <v>15</v>
      </c>
      <c r="L12" s="82">
        <v>5954.4</v>
      </c>
      <c r="M12" s="56"/>
    </row>
    <row r="13" spans="1:13" ht="12.75" customHeight="1">
      <c r="A13" s="69">
        <v>8</v>
      </c>
      <c r="B13" s="73" t="s">
        <v>57</v>
      </c>
      <c r="C13" s="82">
        <v>49</v>
      </c>
      <c r="D13" s="82">
        <v>51534.8</v>
      </c>
      <c r="E13" s="82">
        <v>48</v>
      </c>
      <c r="F13" s="82">
        <v>50542.4</v>
      </c>
      <c r="G13" s="82">
        <v>1</v>
      </c>
      <c r="H13" s="82">
        <v>496.2</v>
      </c>
      <c r="I13" s="82">
        <v>1</v>
      </c>
      <c r="J13" s="82">
        <v>992.4</v>
      </c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58</v>
      </c>
      <c r="C14" s="82">
        <v>4</v>
      </c>
      <c r="D14" s="82">
        <v>2366.8</v>
      </c>
      <c r="E14" s="82">
        <v>4</v>
      </c>
      <c r="F14" s="82">
        <v>2366.8</v>
      </c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39</v>
      </c>
      <c r="D15" s="82">
        <v>26888.7</v>
      </c>
      <c r="E15" s="82">
        <v>36</v>
      </c>
      <c r="F15" s="82">
        <v>25442.3</v>
      </c>
      <c r="G15" s="82">
        <v>1</v>
      </c>
      <c r="H15" s="82">
        <v>496.2</v>
      </c>
      <c r="I15" s="82"/>
      <c r="J15" s="82"/>
      <c r="K15" s="82">
        <v>2</v>
      </c>
      <c r="L15" s="82">
        <v>992.4</v>
      </c>
      <c r="M15" s="56"/>
    </row>
    <row r="16" spans="1:13" ht="12.75" customHeight="1">
      <c r="A16" s="69">
        <v>11</v>
      </c>
      <c r="B16" s="74" t="s">
        <v>55</v>
      </c>
      <c r="C16" s="82">
        <v>10</v>
      </c>
      <c r="D16" s="82">
        <v>12405</v>
      </c>
      <c r="E16" s="82">
        <v>10</v>
      </c>
      <c r="F16" s="82">
        <v>12405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29</v>
      </c>
      <c r="D17" s="82">
        <v>14483.7</v>
      </c>
      <c r="E17" s="82">
        <v>26</v>
      </c>
      <c r="F17" s="82">
        <v>13037.3</v>
      </c>
      <c r="G17" s="82">
        <v>1</v>
      </c>
      <c r="H17" s="82">
        <v>496.2</v>
      </c>
      <c r="I17" s="82"/>
      <c r="J17" s="82"/>
      <c r="K17" s="82">
        <v>2</v>
      </c>
      <c r="L17" s="82">
        <v>992.4</v>
      </c>
      <c r="M17" s="56"/>
    </row>
    <row r="18" spans="1:13" ht="12.75" customHeight="1">
      <c r="A18" s="69">
        <v>13</v>
      </c>
      <c r="B18" s="75" t="s">
        <v>59</v>
      </c>
      <c r="C18" s="82">
        <v>86</v>
      </c>
      <c r="D18" s="82">
        <v>21231.1</v>
      </c>
      <c r="E18" s="82">
        <v>72</v>
      </c>
      <c r="F18" s="82">
        <v>18750.1</v>
      </c>
      <c r="G18" s="82"/>
      <c r="H18" s="82"/>
      <c r="I18" s="82">
        <v>16</v>
      </c>
      <c r="J18" s="82">
        <v>3969.7</v>
      </c>
      <c r="K18" s="82">
        <v>18</v>
      </c>
      <c r="L18" s="82">
        <v>2481</v>
      </c>
      <c r="M18" s="56"/>
    </row>
    <row r="19" spans="1:13" ht="12.75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>
        <v>1</v>
      </c>
      <c r="D20" s="82">
        <v>496.2</v>
      </c>
      <c r="E20" s="82">
        <v>1</v>
      </c>
      <c r="F20" s="82">
        <v>496.2</v>
      </c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>
        <v>1</v>
      </c>
      <c r="D23" s="82">
        <v>2481</v>
      </c>
      <c r="E23" s="82"/>
      <c r="F23" s="82"/>
      <c r="G23" s="82"/>
      <c r="H23" s="82"/>
      <c r="I23" s="82"/>
      <c r="J23" s="82"/>
      <c r="K23" s="82">
        <v>1</v>
      </c>
      <c r="L23" s="82">
        <v>2481</v>
      </c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4</v>
      </c>
      <c r="D44" s="82">
        <v>3473.4</v>
      </c>
      <c r="E44" s="82">
        <v>4</v>
      </c>
      <c r="F44" s="82">
        <v>2481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4</v>
      </c>
      <c r="D46" s="82">
        <v>3473.4</v>
      </c>
      <c r="E46" s="82">
        <v>4</v>
      </c>
      <c r="F46" s="82">
        <v>2481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13</v>
      </c>
      <c r="D51" s="82">
        <v>170.69</v>
      </c>
      <c r="E51" s="82">
        <v>13</v>
      </c>
      <c r="F51" s="82">
        <v>170.69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>
        <v>4</v>
      </c>
      <c r="D53" s="82">
        <v>44.65</v>
      </c>
      <c r="E53" s="82">
        <v>4</v>
      </c>
      <c r="F53" s="82">
        <v>44.72</v>
      </c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1</v>
      </c>
      <c r="D54" s="82">
        <v>409.37</v>
      </c>
      <c r="E54" s="82">
        <v>1</v>
      </c>
      <c r="F54" s="82">
        <v>409.2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121</v>
      </c>
      <c r="D55" s="83">
        <v>60040.1999999999</v>
      </c>
      <c r="E55" s="83">
        <v>39</v>
      </c>
      <c r="F55" s="83">
        <v>19351.8</v>
      </c>
      <c r="G55" s="83"/>
      <c r="H55" s="83"/>
      <c r="I55" s="83">
        <v>121</v>
      </c>
      <c r="J55" s="83">
        <v>60000.1999999999</v>
      </c>
      <c r="K55" s="83"/>
      <c r="L55" s="83"/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&amp;L5B0654D8�&amp;CФорма № 10, Підрозділ: Онуфріївський районний суд Кіровоградської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128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129</v>
      </c>
      <c r="F6" s="82">
        <v>2</v>
      </c>
      <c r="G6" s="82"/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130</v>
      </c>
      <c r="F7" s="82"/>
      <c r="G7" s="82"/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131</v>
      </c>
      <c r="F8" s="82">
        <v>31</v>
      </c>
      <c r="G8" s="82">
        <v>9924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132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133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134</v>
      </c>
      <c r="F11" s="82">
        <v>2</v>
      </c>
      <c r="G11" s="82">
        <v>4962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135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136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137</v>
      </c>
      <c r="F14" s="82">
        <v>3</v>
      </c>
      <c r="G14" s="82">
        <v>992.4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138</v>
      </c>
      <c r="F15" s="82">
        <v>1</v>
      </c>
      <c r="G15" s="82">
        <v>2481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139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140</v>
      </c>
      <c r="F17" s="82">
        <v>4</v>
      </c>
      <c r="G17" s="82">
        <v>2977.2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141</v>
      </c>
      <c r="F18" s="82"/>
      <c r="G18" s="82"/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142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143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144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145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146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147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148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149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150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151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152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153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154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155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156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155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126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127</v>
      </c>
      <c r="D39" s="130"/>
      <c r="F39" s="145" t="s">
        <v>157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&amp;L5B0654D8�&amp;CФорма № 10, Підрозділ: Онуфріївський районний суд Кіровоградської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5B0654D8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